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<sst xmlns="http://schemas.openxmlformats.org/spreadsheetml/2006/main" count="326" uniqueCount="60">
  <si>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</si>
  <si>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</si>
  <si>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</si>
  <si>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</si>
  <si>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</si>
  <si>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</si>
  <si>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</si>
  <si>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</si>
  <si>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</si>
  <si>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</si>
  <si>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</si>
  <si>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</si>
  <si>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</si>
  <si>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</si>
  <si>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</si>
  <si>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</si>
  <si>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</si>
  <si>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</si>
  <si>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</si>
  <si>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</si>
  <si>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</si>
  <si>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</si>
  <si>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</si>
  <si>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</si>
  <si>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</si>
  <si>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</si>
  <si>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</si>
  <si>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</si>
  <si>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</si>
  <si>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</si>
  <si>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</si>
  <si>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</si>
  <si>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</si>
  <si>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</si>
  <si>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</si>
  <si>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</si>
  <si>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</si>
  <si>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</si>
  <si>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</si>
  <si>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</si>
  <si>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</si>
  <si>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</si>
  <si>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</si>
  <si>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</si>
  <si>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</si>
  <si>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</si>
  <si>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</si>
  <si>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</si>
  <si>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</si>
  <si>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</si>
  <si>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</si>
  <si>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</si>
  <si>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</si>
  <si>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</si>
  <si>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</si>
  <si>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</si>
  <si>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6----- 0-----3</t>
  </si>
  <si>
    <t>5----- 2-----2</t>
  </si>
  <si>
    <t>4----- 2-----3</t>
  </si>
  <si>
    <t>3----- 4-----2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</si>
</sst>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24" sqref="B24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48</v>
      </c>
      <c r="C4" s="10">
        <v>28</v>
      </c>
      <c r="D4" s="10">
        <v>24</v>
      </c>
      <c r="E4" s="3"/>
    </row>
    <row r="5" spans="1:5">
      <c r="A5" s="3" t="s">
        <v>8</v>
      </c>
      <c r="B5" s="10">
        <v>52</v>
      </c>
      <c r="C5" s="10">
        <v>72</v>
      </c>
      <c r="D5" s="10">
        <v>76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25</v>
      </c>
      <c r="C10" s="10">
        <v>25</v>
      </c>
      <c r="D10" s="10">
        <v>12.5</v>
      </c>
      <c r="E10" s="3"/>
    </row>
    <row r="11" spans="1:5">
      <c r="A11" s="3" t="s">
        <v>8</v>
      </c>
      <c r="B11" s="10">
        <v>75</v>
      </c>
      <c r="C11" s="10">
        <v>75</v>
      </c>
      <c r="D11" s="10">
        <v>87.5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56</v>
      </c>
      <c r="C4" s="10">
        <v>48</v>
      </c>
      <c r="D4" s="10">
        <v>48</v>
      </c>
      <c r="E4" s="3"/>
    </row>
    <row r="5" spans="1:5">
      <c r="A5" s="3" t="s">
        <v>8</v>
      </c>
      <c r="B5" s="10">
        <v>44</v>
      </c>
      <c r="C5" s="10">
        <v>52</v>
      </c>
      <c r="D5" s="10">
        <v>52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16.670000000000002</v>
      </c>
      <c r="C10" s="10">
        <v>41.67</v>
      </c>
      <c r="D10" s="10">
        <v>29.17</v>
      </c>
      <c r="E10" s="3"/>
    </row>
    <row r="11" spans="1:5">
      <c r="A11" s="3" t="s">
        <v>8</v>
      </c>
      <c r="B11" s="10">
        <v>83.33</v>
      </c>
      <c r="C11" s="10">
        <v>58.33</v>
      </c>
      <c r="D11" s="10">
        <v>70.83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12</v>
      </c>
      <c r="C4" s="10">
        <v>40</v>
      </c>
      <c r="D4" s="10">
        <v>20</v>
      </c>
      <c r="E4" s="3"/>
    </row>
    <row r="5" spans="1:5">
      <c r="A5" s="3" t="s">
        <v>8</v>
      </c>
      <c r="B5" s="10">
        <v>88</v>
      </c>
      <c r="C5" s="10">
        <v>60</v>
      </c>
      <c r="D5" s="10">
        <v>80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12.5</v>
      </c>
      <c r="C10" s="10">
        <v>37.5</v>
      </c>
      <c r="D10" s="10">
        <v>20.83</v>
      </c>
      <c r="E10" s="3"/>
    </row>
    <row r="11" spans="1:5">
      <c r="A11" s="3" t="s">
        <v>8</v>
      </c>
      <c r="B11" s="10">
        <v>87.5</v>
      </c>
      <c r="C11" s="10">
        <v>62.5</v>
      </c>
      <c r="D11" s="10">
        <v>79.17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44</v>
      </c>
      <c r="C4" s="10">
        <v>44</v>
      </c>
      <c r="D4" s="10">
        <v>44</v>
      </c>
      <c r="E4" s="2"/>
    </row>
    <row r="5" spans="1:5">
      <c r="A5" s="3" t="s">
        <v>8</v>
      </c>
      <c r="B5" s="10">
        <v>56</v>
      </c>
      <c r="C5" s="10">
        <v>56</v>
      </c>
      <c r="D5" s="10">
        <v>56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20.83</v>
      </c>
      <c r="C10" s="10">
        <v>12.5</v>
      </c>
      <c r="D10" s="10">
        <v>29.17</v>
      </c>
      <c r="E10" s="2"/>
    </row>
    <row r="11" spans="1:5">
      <c r="A11" s="3" t="s">
        <v>8</v>
      </c>
      <c r="B11" s="10">
        <v>79.17</v>
      </c>
      <c r="C11" s="10">
        <v>87.5</v>
      </c>
      <c r="D11" s="10">
        <v>70.83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2" sqref="D2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16</v>
      </c>
      <c r="C4" s="10">
        <v>40</v>
      </c>
      <c r="D4" s="10">
        <v>36</v>
      </c>
      <c r="E4" s="2"/>
    </row>
    <row r="5" spans="1:5">
      <c r="A5" s="3" t="s">
        <v>8</v>
      </c>
      <c r="B5" s="10">
        <v>84</v>
      </c>
      <c r="C5" s="10">
        <v>60</v>
      </c>
      <c r="D5" s="10">
        <v>64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37.5</v>
      </c>
      <c r="C10" s="10">
        <v>16.670000000000002</v>
      </c>
      <c r="D10" s="10">
        <v>12.5</v>
      </c>
      <c r="E10" s="2"/>
    </row>
    <row r="11" spans="1:5">
      <c r="A11" s="3" t="s">
        <v>8</v>
      </c>
      <c r="B11" s="10">
        <v>62.5</v>
      </c>
      <c r="C11" s="10">
        <v>83.33</v>
      </c>
      <c r="D11" s="10">
        <v>83.33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4.17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2"/>
    </row>
    <row r="18" spans="1:5">
      <c r="A18" s="3" t="s">
        <v>35</v>
      </c>
      <c r="B18" s="2"/>
      <c r="C18" s="5">
        <v>2</v>
      </c>
      <c r="D18" s="2">
        <v>3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24</v>
      </c>
      <c r="C4" s="10">
        <v>28</v>
      </c>
      <c r="D4" s="10">
        <v>52</v>
      </c>
      <c r="E4" s="2"/>
    </row>
    <row r="5" spans="1:5">
      <c r="A5" s="3" t="s">
        <v>8</v>
      </c>
      <c r="B5" s="10">
        <v>76</v>
      </c>
      <c r="C5" s="10">
        <v>72</v>
      </c>
      <c r="D5" s="10">
        <v>48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50</v>
      </c>
      <c r="C10" s="10">
        <v>20.83</v>
      </c>
      <c r="D10" s="10">
        <v>29.17</v>
      </c>
      <c r="E10" s="2"/>
    </row>
    <row r="11" spans="1:5">
      <c r="A11" s="3" t="s">
        <v>8</v>
      </c>
      <c r="B11" s="10">
        <v>50</v>
      </c>
      <c r="C11" s="10">
        <v>79.17</v>
      </c>
      <c r="D11" s="10">
        <v>70.83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4</v>
      </c>
      <c r="C4" s="10">
        <v>4</v>
      </c>
      <c r="D4" s="10">
        <v>20</v>
      </c>
      <c r="E4" s="2"/>
    </row>
    <row r="5" spans="1:5">
      <c r="A5" s="3" t="s">
        <v>8</v>
      </c>
      <c r="B5" s="10">
        <v>96</v>
      </c>
      <c r="C5" s="10">
        <v>96</v>
      </c>
      <c r="D5" s="10">
        <v>80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25</v>
      </c>
      <c r="C10" s="10">
        <v>41.67</v>
      </c>
      <c r="D10" s="10">
        <v>12.5</v>
      </c>
      <c r="E10" s="2"/>
    </row>
    <row r="11" spans="1:5">
      <c r="A11" s="3" t="s">
        <v>8</v>
      </c>
      <c r="B11" s="10">
        <v>75</v>
      </c>
      <c r="C11" s="10">
        <v>54.17</v>
      </c>
      <c r="D11" s="10">
        <v>87.5</v>
      </c>
      <c r="E11" s="2"/>
    </row>
    <row r="12" spans="1:5">
      <c r="A12" s="3" t="s">
        <v>9</v>
      </c>
      <c r="B12" s="10">
        <v>0</v>
      </c>
      <c r="C12" s="10">
        <v>4.17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/>
      <c r="C18" s="5">
        <v>1</v>
      </c>
      <c r="D18" s="2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0</v>
      </c>
      <c r="H4" s="8">
        <f t="shared" ref="H4:H10" si="0">G4/9</f>
        <v>0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1">E5/9</f>
        <v>0.66666666666666663</v>
      </c>
      <c r="G5" s="2">
        <v>0</v>
      </c>
      <c r="H5" s="8">
        <f t="shared" si="0"/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4</v>
      </c>
      <c r="H6" s="8">
        <f t="shared" si="0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6</v>
      </c>
      <c r="F7" s="8">
        <f t="shared" si="1"/>
        <v>0.66666666666666663</v>
      </c>
      <c r="G7" s="2">
        <v>0</v>
      </c>
      <c r="H7" s="8">
        <f t="shared" si="0"/>
        <v>0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1"/>
        <v>0.55555555555555558</v>
      </c>
      <c r="G8" s="2">
        <v>2</v>
      </c>
      <c r="H8" s="8">
        <f t="shared" si="0"/>
        <v>0.22222222222222221</v>
      </c>
      <c r="I8" s="2">
        <v>2</v>
      </c>
      <c r="J8" s="8">
        <f t="shared" si="2"/>
        <v>0.22222222222222221</v>
      </c>
      <c r="K8" s="2">
        <v>3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1"/>
        <v>0.44444444444444442</v>
      </c>
      <c r="G9" s="2">
        <v>2</v>
      </c>
      <c r="H9" s="8">
        <f t="shared" si="0"/>
        <v>0.22222222222222221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3</v>
      </c>
      <c r="F10" s="8">
        <f t="shared" si="1"/>
        <v>0.33333333333333331</v>
      </c>
      <c r="G10" s="2">
        <v>4</v>
      </c>
      <c r="H10" s="8">
        <f t="shared" si="0"/>
        <v>0.44444444444444442</v>
      </c>
      <c r="I10" s="2">
        <v>2</v>
      </c>
      <c r="J10" s="8">
        <f t="shared" si="2"/>
        <v>0.22222222222222221</v>
      </c>
      <c r="K10" s="2">
        <v>3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32</v>
      </c>
      <c r="F11" s="8">
        <f>E11/63</f>
        <v>0.50793650793650791</v>
      </c>
      <c r="G11" s="2">
        <f>SUM(G4:G10)</f>
        <v>12</v>
      </c>
      <c r="H11" s="8">
        <f>G11/63</f>
        <v>0.19047619047619047</v>
      </c>
      <c r="I11" s="2">
        <f>SUM(I4:I10)</f>
        <v>19</v>
      </c>
      <c r="J11" s="8">
        <f>I11/63</f>
        <v>0.30158730158730157</v>
      </c>
      <c r="K11" s="2">
        <f>SUM(K4:K10)</f>
        <v>21</v>
      </c>
      <c r="L11" s="2">
        <f>SUM(L4:L10)</f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2009-11-17T20:44:02Z</dcterms:modified>
</cp:coreProperties>
</file>